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<sst xmlns="http://schemas.openxmlformats.org/spreadsheetml/2006/main" count="43" uniqueCount="43">
  <si>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</si>
  <si>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</si>
  <si>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</si>
  <si>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</si>
  <si>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</si>
  <si>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</si>
  <si>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</si>
  <si>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</si>
  <si>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</si>
  <si>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</si>
  <si>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</si>
  <si>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</si>
  <si>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</si>
  <si>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</si>
  <si>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</si>
  <si>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</si>
  <si>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</si>
  <si>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</si>
  <si>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</si>
  <si>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</si>
  <si>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</si>
  <si>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</si>
  <si>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</si>
  <si>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</si>
  <si>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</si>
  <si>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</si>
  <si>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</si>
  <si>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</si>
  <si>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</si>
  <si>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</si>
  <si>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</si>
  <si>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</si>
  <si>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</si>
  <si>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</si>
  <si>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</si>
  <si>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</si>
  <si>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</si>
  <si>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</si>
  <si>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>5,6</t>
  </si>
  <si>
    <t>8,8</t>
  </si>
  <si>
    <t>72</t>
  </si>
  <si>
    <t>4</t>
  </si>
  <si>
    <t xml:space="preserve">каша  пшеничная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</si>
</sst>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12</v>
      </c>
      <c r="I3" s="37">
        <v>5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42</v>
      </c>
      <c r="F7" s="46">
        <v>200</v>
      </c>
      <c r="G7" s="55" t="s">
        <v>38</v>
      </c>
      <c r="H7" s="55" t="s">
        <v>39</v>
      </c>
      <c r="I7" s="56" t="s">
        <v>40</v>
      </c>
      <c r="J7" s="46">
        <v>235</v>
      </c>
      <c r="K7" s="40" t="s">
        <v>41</v>
      </c>
      <c r="L7" s="32">
        <v>19.57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16.07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1.4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21.74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20.6</v>
      </c>
      <c r="H13" s="58">
        <v>25.8</v>
      </c>
      <c r="I13" s="58">
        <v>115</v>
      </c>
      <c r="J13" s="58">
        <f>SUM(J5:J12)</f>
        <v>630</v>
      </c>
      <c r="K13" s="22"/>
      <c r="L13" s="16">
        <v>70.78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2025-05-12T06:21:19Z</dcterms:modified>
</cp:coreProperties>
</file>